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ank\Documents\JAVNA NAROČILA Bojan\2023\Elektrika\"/>
    </mc:Choice>
  </mc:AlternateContent>
  <xr:revisionPtr revIDLastSave="0" documentId="13_ncr:1_{D6CA7047-DD65-4FC3-BAAD-AFA80F128BC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0.2021-9.2022" sheetId="6" r:id="rId1"/>
  </sheets>
  <calcPr calcId="191029"/>
</workbook>
</file>

<file path=xl/calcChain.xml><?xml version="1.0" encoding="utf-8"?>
<calcChain xmlns="http://schemas.openxmlformats.org/spreadsheetml/2006/main">
  <c r="C10" i="6" l="1"/>
  <c r="B10" i="6"/>
</calcChain>
</file>

<file path=xl/sharedStrings.xml><?xml version="1.0" encoding="utf-8"?>
<sst xmlns="http://schemas.openxmlformats.org/spreadsheetml/2006/main" count="5" uniqueCount="5">
  <si>
    <t>SKUPAJ</t>
  </si>
  <si>
    <t>MT kWh</t>
  </si>
  <si>
    <t>VT kWh</t>
  </si>
  <si>
    <t>obdobje</t>
  </si>
  <si>
    <t>ELEKTRIKA, poraba 6 MESECEV/ 2022 /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</si>
</sst>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7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2" borderId="1" xfId="0" applyNumberFormat="1" applyFont="1" applyFill="1" applyBorder="1" applyAlignment="1">
      <alignment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0" borderId="0" xfId="0" applyFont="1"/>
    <xf numFmtId="3" fontId="0" fillId="3" borderId="1" xfId="0" applyNumberFormat="1" applyFill="1" applyBorder="1"/>
    <xf numFmtId="4" fontId="3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568C-9175-4A48-AB0E-9A92AD4F26A6}">
  <dimension ref="A1:D18"/>
  <sheetViews>
    <sheetView tabSelected="1" workbookViewId="0">
      <selection activeCell="E17" sqref="E17"/>
    </sheetView>
  </sheetViews>
  <sheetFormatPr defaultRowHeight="14.5" x14ac:dyDescent="0.35"/>
  <cols>
    <col min="1" max="1" width="16.08984375" customWidth="1"/>
    <col min="2" max="2" width="11.08984375" customWidth="1"/>
    <col min="3" max="3" width="11.7265625" customWidth="1"/>
    <col min="4" max="4" width="12.81640625" customWidth="1"/>
    <col min="5" max="5" width="15.26953125" customWidth="1"/>
    <col min="6" max="6" width="14.7265625" customWidth="1"/>
  </cols>
  <sheetData>
    <row r="1" spans="1:4" ht="15.5" x14ac:dyDescent="0.35">
      <c r="A1" s="4" t="s">
        <v>4</v>
      </c>
    </row>
    <row r="3" spans="1:4" s="7" customFormat="1" ht="15.5" x14ac:dyDescent="0.35">
      <c r="A3" s="2" t="s">
        <v>3</v>
      </c>
      <c r="B3" s="5" t="s">
        <v>2</v>
      </c>
      <c r="C3" s="6" t="s">
        <v>1</v>
      </c>
    </row>
    <row r="4" spans="1:4" ht="15.5" x14ac:dyDescent="0.35">
      <c r="A4" s="1">
        <v>44743</v>
      </c>
      <c r="B4" s="8">
        <v>66398</v>
      </c>
      <c r="C4" s="8">
        <v>55869</v>
      </c>
    </row>
    <row r="5" spans="1:4" ht="15.5" x14ac:dyDescent="0.35">
      <c r="A5" s="1">
        <v>44774</v>
      </c>
      <c r="B5" s="8">
        <v>57694</v>
      </c>
      <c r="C5" s="8">
        <v>45783</v>
      </c>
    </row>
    <row r="6" spans="1:4" ht="15.5" x14ac:dyDescent="0.35">
      <c r="A6" s="1">
        <v>44805</v>
      </c>
      <c r="B6" s="8">
        <v>41019</v>
      </c>
      <c r="C6" s="8">
        <v>29838</v>
      </c>
    </row>
    <row r="7" spans="1:4" ht="15.5" x14ac:dyDescent="0.35">
      <c r="A7" s="1">
        <v>44835</v>
      </c>
      <c r="B7" s="8">
        <v>29674</v>
      </c>
      <c r="C7" s="8">
        <v>27542</v>
      </c>
    </row>
    <row r="8" spans="1:4" ht="15.5" x14ac:dyDescent="0.35">
      <c r="A8" s="1">
        <v>44866</v>
      </c>
      <c r="B8" s="8">
        <v>27472</v>
      </c>
      <c r="C8" s="8">
        <v>18754</v>
      </c>
    </row>
    <row r="9" spans="1:4" ht="15.5" x14ac:dyDescent="0.35">
      <c r="A9" s="1">
        <v>44896</v>
      </c>
      <c r="B9" s="8">
        <v>25747</v>
      </c>
      <c r="C9" s="8">
        <v>19686</v>
      </c>
    </row>
    <row r="10" spans="1:4" ht="15.5" x14ac:dyDescent="0.35">
      <c r="A10" s="2" t="s">
        <v>0</v>
      </c>
      <c r="B10" s="3">
        <f>+SUM(B4:B9)</f>
        <v>248004</v>
      </c>
      <c r="C10" s="3">
        <f>+SUM(C4:C9)</f>
        <v>197472</v>
      </c>
    </row>
    <row r="14" spans="1:4" x14ac:dyDescent="0.35">
      <c r="D14" s="9"/>
    </row>
    <row r="18" spans="1:4" s="7" customFormat="1" x14ac:dyDescent="0.35">
      <c r="A18"/>
      <c r="B18"/>
      <c r="C18"/>
      <c r="D1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10.2021-9.2022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Kuhar</dc:creator>
  <cp:lastModifiedBy>Bojan Kuhar</cp:lastModifiedBy>
  <cp:lastPrinted>2022-10-27T05:56:28Z</cp:lastPrinted>
  <dcterms:created xsi:type="dcterms:W3CDTF">2014-09-23T06:30:15Z</dcterms:created>
  <dcterms:modified xsi:type="dcterms:W3CDTF">2023-05-04T06:54:19Z</dcterms:modified>
</cp:coreProperties>
</file>